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<sst xmlns="http://schemas.openxmlformats.org/spreadsheetml/2006/main" count="208" uniqueCount="154">
  <si>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</si>
  <si>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</si>
  <si>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</si>
  <si>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</si>
  <si>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</si>
  <si>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</si>
  <si>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</si>
  <si>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</si>
  <si>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</si>
  <si>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</si>
  <si>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</si>
  <si>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</si>
  <si>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</si>
  <si>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</si>
  <si>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</si>
  <si>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</si>
  <si>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</si>
  <si>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</si>
  <si>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</si>
  <si>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</si>
  <si>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</si>
  <si>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</si>
  <si>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</si>
  <si>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</si>
  <si>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</si>
  <si>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</si>
  <si>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</si>
  <si>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</si>
  <si>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</si>
  <si>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</si>
  <si>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</si>
  <si>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</si>
  <si>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</si>
  <si>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</si>
  <si>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</si>
  <si>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</si>
  <si>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</si>
  <si>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</si>
  <si>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</si>
  <si>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</si>
  <si>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</si>
  <si>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</si>
  <si>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</si>
  <si>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</si>
  <si>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</si>
  <si>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</si>
  <si>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</si>
  <si>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</si>
  <si>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</si>
  <si>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</si>
  <si>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</si>
  <si>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</si>
  <si>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</si>
  <si>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</si>
  <si>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</si>
  <si>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</si>
  <si>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</si>
  <si>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</si>
  <si>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</si>
  <si>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</si>
  <si>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</si>
  <si>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</si>
  <si>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</si>
  <si>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</si>
  <si>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</si>
  <si>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</si>
  <si>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</si>
  <si>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</si>
  <si>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</si>
  <si>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</si>
  <si>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</si>
  <si>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</si>
  <si>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</si>
  <si>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</si>
  <si>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</si>
  <si>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</si>
  <si>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</si>
  <si>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</si>
  <si>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</si>
  <si>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</si>
  <si>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</si>
  <si>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</si>
  <si>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</si>
  <si>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</si>
  <si>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</si>
  <si>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</si>
  <si>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</si>
  <si>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</si>
  <si>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</si>
  <si>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</si>
  <si>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</si>
  <si>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</si>
  <si>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</si>
  <si>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</si>
  <si>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</si>
  <si>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</si>
  <si>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</si>
  <si>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</si>
  <si>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</si>
  <si>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</si>
  <si>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</si>
  <si>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</si>
  <si>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</si>
  <si>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</si>
  <si>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</si>
  <si>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</si>
  <si>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</si>
  <si>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</si>
  <si>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</si>
  <si>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</si>
  <si>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</si>
  <si>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</si>
  <si>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</si>
  <si>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</si>
  <si>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</si>
  <si>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</si>
  <si>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</si>
  <si>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</si>
  <si>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</si>
  <si>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</si>
  <si>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</si>
  <si>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</si>
  <si>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</si>
  <si>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</si>
  <si>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</si>
  <si>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</si>
  <si>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</si>
  <si>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</si>
  <si>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</si>
  <si>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</si>
  <si>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</si>
  <si>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</si>
  <si>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</si>
  <si>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</si>
  <si>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</si>
  <si>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</si>
  <si>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</si>
  <si>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</si>
  <si>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</si>
  <si>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</si>
  <si>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</si>
  <si>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</si>
  <si>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</si>
  <si>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</si>
  <si>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</si>
  <si>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</si>
  <si>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</si>
  <si>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</si>
  <si>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</si>
  <si>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</si>
  <si>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</si>
  <si>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</si>
  <si>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30.06.2019</t>
  </si>
  <si>
    <t>საანგარიშო პერიოდი 01.01.2019-30.06.2019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</si>
</sst>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J38" sqref="J38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1"/>
      <c r="C1" s="121"/>
      <c r="D1" s="67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4" t="s">
        <v>4</v>
      </c>
      <c r="D8" s="124"/>
      <c r="E8" s="124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29939880.78160917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175409107.65914351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2942657.1657999987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9770462.303879559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263492676.74106482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53654480.210708171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329304.8499999998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9068160.7954863012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6208027.685368794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26661854.724862322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269512220.56326848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8646148.3625376616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34721441.692719534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11813714.189999999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27967612.586434659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3461147.5313057113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19072669.855550956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952671567.69973969</v>
      </c>
      <c r="F27" s="32"/>
      <c r="G27" s="37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527636693.36760414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122097752.94022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2893112.4580399999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18403864.12897899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8835624.0499999896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435321.30086575745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11779019.061250541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479249.30199998966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28839346.90466217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721399983.51362157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163389404.94000003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27757875.888026625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16542434.581875999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19569186.266194943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4012681.09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231271582.76609761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952671566.27971911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E74" sqref="E74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8" width="13.85546875" style="85" customWidth="1"/>
    <col min="9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8"/>
      <c r="C1" s="128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8"/>
      <c r="C2" s="128"/>
      <c r="D2" s="128"/>
      <c r="E2" s="128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9" t="s">
        <v>84</v>
      </c>
      <c r="E4" s="129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5" t="s">
        <v>85</v>
      </c>
      <c r="D8" s="125"/>
      <c r="E8" s="125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307274203.16544366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63860219.812837906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59629103.986438386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7715953.7910594223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191500833.1572268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198676832.13205385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74732175.159690961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114537304.28873532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108966263.21154594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3977487.0659999908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125538210.98355228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7813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-3667170.2974338951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62287638.876240626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5" t="s">
        <v>100</v>
      </c>
      <c r="D24" s="125"/>
      <c r="E24" s="125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23773880.864143375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2701869.5172338476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2530360.0907507483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203900.59967024901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18745551.855829027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6006251.04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2241827.8025000002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-18380.517854147998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-525437.96102600009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4271480.6806718521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-4031793.6902894354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10442277.484867739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72729916.361108363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5" t="s">
        <v>111</v>
      </c>
      <c r="E45" s="125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20801.020408163266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-20801.020408163266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5" t="s">
        <v>116</v>
      </c>
      <c r="D51" s="125"/>
      <c r="E51" s="125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6751444.621781827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76904.53800000003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322667.64825646079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205050.49249999953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2875765.2253197245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786036.92649693368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11017869.452354945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6" t="s">
        <v>131</v>
      </c>
      <c r="D63" s="126"/>
      <c r="E63" s="126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36963687.751612753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19938151.930736974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394914.00768049737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3015603.5387908472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639545.11881585396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1029176.8670541135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23804259.312472332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4235073.1556736706</v>
      </c>
      <c r="F73" s="33"/>
      <c r="H73" s="119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19569186.156798661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7"/>
      <c r="D78" s="127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2019-08-26T11:12:32Z</dcterms:modified>
</cp:coreProperties>
</file>